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sito consiglio\emolumenti mensili\garanti\"/>
    </mc:Choice>
  </mc:AlternateContent>
  <bookViews>
    <workbookView xWindow="-120" yWindow="-120" windowWidth="19440" windowHeight="15600"/>
  </bookViews>
  <sheets>
    <sheet name="GARANT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D5" i="3"/>
  <c r="E5" i="3"/>
  <c r="F5" i="3"/>
  <c r="G5" i="3"/>
  <c r="H5" i="3"/>
  <c r="I5" i="3"/>
  <c r="J5" i="3"/>
  <c r="K5" i="3"/>
  <c r="L5" i="3"/>
  <c r="M5" i="3"/>
  <c r="N5" i="3"/>
  <c r="B5" i="3"/>
</calcChain>
</file>

<file path=xl/sharedStrings.xml><?xml version="1.0" encoding="utf-8"?>
<sst xmlns="http://schemas.openxmlformats.org/spreadsheetml/2006/main" count="17" uniqueCount="17">
  <si>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</si>
  <si>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</si>
  <si>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</si>
  <si>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</si>
  <si>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</si>
  <si>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</si>
  <si>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</si>
  <si>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</si>
  <si>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</si>
  <si>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</si>
  <si>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</si>
  <si>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</si>
  <si>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</si>
  <si>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</si>
  <si>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</si>
  <si>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ROSSI PIETRO</t>
  </si>
  <si>
    <t>Garanti Regionale dei Diritti delle Persone sottoposte a misure restrittive della libertà_COMPENSI PERCEPITI NELL'ANNO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</si>
</sst>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9" name="Tabella1910" displayName="Tabella1910" ref="A3:N5" totalsRowShown="0">
  <autoFilter ref="A3:N5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A9" sqref="A9"/>
    </sheetView>
  </sheetViews>
  <sheetFormatPr defaultRowHeight="14.4" x14ac:dyDescent="0.3"/>
  <cols>
    <col min="1" max="1" width="26.33203125" customWidth="1"/>
    <col min="2" max="13" width="11" bestFit="1" customWidth="1"/>
    <col min="14" max="14" width="16.33203125" bestFit="1" customWidth="1"/>
  </cols>
  <sheetData>
    <row r="1" spans="1:14" ht="18" x14ac:dyDescent="0.35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</row>
    <row r="4" spans="1:14" x14ac:dyDescent="0.3">
      <c r="A4" t="s">
        <v>15</v>
      </c>
      <c r="B4" s="1">
        <v>6105</v>
      </c>
      <c r="C4" s="1">
        <v>6105</v>
      </c>
      <c r="D4" s="1">
        <v>6105</v>
      </c>
      <c r="E4" s="1">
        <v>6105</v>
      </c>
      <c r="F4" s="1">
        <v>6105</v>
      </c>
      <c r="G4" s="1">
        <v>6105</v>
      </c>
      <c r="H4" s="1">
        <v>6105</v>
      </c>
      <c r="I4" s="1">
        <v>6105</v>
      </c>
      <c r="J4" s="1">
        <v>6105</v>
      </c>
      <c r="K4" s="1">
        <v>6105</v>
      </c>
      <c r="L4" s="1">
        <v>6105</v>
      </c>
      <c r="M4" s="1">
        <v>6105</v>
      </c>
      <c r="N4" s="1">
        <v>73260</v>
      </c>
    </row>
    <row r="5" spans="1:14" x14ac:dyDescent="0.3">
      <c r="A5" s="2" t="s">
        <v>14</v>
      </c>
      <c r="B5" s="3">
        <f t="shared" ref="B5:N5" si="0">SUBTOTAL(109,B4:B4)</f>
        <v>6105</v>
      </c>
      <c r="C5" s="3">
        <f t="shared" si="0"/>
        <v>6105</v>
      </c>
      <c r="D5" s="3">
        <f t="shared" si="0"/>
        <v>6105</v>
      </c>
      <c r="E5" s="3">
        <f t="shared" si="0"/>
        <v>6105</v>
      </c>
      <c r="F5" s="3">
        <f t="shared" si="0"/>
        <v>6105</v>
      </c>
      <c r="G5" s="3">
        <f t="shared" si="0"/>
        <v>6105</v>
      </c>
      <c r="H5" s="3">
        <f t="shared" si="0"/>
        <v>6105</v>
      </c>
      <c r="I5" s="3">
        <f t="shared" si="0"/>
        <v>6105</v>
      </c>
      <c r="J5" s="3">
        <f t="shared" si="0"/>
        <v>6105</v>
      </c>
      <c r="K5" s="3">
        <f t="shared" si="0"/>
        <v>6105</v>
      </c>
      <c r="L5" s="3">
        <f t="shared" si="0"/>
        <v>6105</v>
      </c>
      <c r="M5" s="3">
        <f t="shared" si="0"/>
        <v>6105</v>
      </c>
      <c r="N5" s="3">
        <f t="shared" si="0"/>
        <v>73260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GARANTE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2021-09-07T10:24:20Z</dcterms:modified>
</cp:coreProperties>
</file>